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Зуйкова\Раскрытие информации 2019\Для сайта\"/>
    </mc:Choice>
  </mc:AlternateContent>
  <bookViews>
    <workbookView xWindow="13068" yWindow="36" windowWidth="11448" windowHeight="116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<sst xmlns="http://schemas.openxmlformats.org/spreadsheetml/2006/main" count="21" uniqueCount="20">
  <si>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</si>
  <si>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</si>
  <si>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</si>
  <si>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</si>
  <si>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</si>
  <si>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</si>
  <si>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</si>
  <si>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</si>
  <si>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</si>
  <si>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</si>
  <si>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</si>
  <si>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</si>
  <si>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</si>
  <si>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</si>
  <si>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</si>
  <si>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</si>
  <si>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</si>
  <si>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</si>
  <si>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</si>
  <si>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Декабрь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</si>
</sst>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A6" sqref="A6:C6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5400</v>
      </c>
      <c r="C14" s="7">
        <v>4503.95</v>
      </c>
    </row>
    <row r="15" spans="1:105" ht="15.6" thickBot="1" x14ac:dyDescent="0.3">
      <c r="A15" s="6" t="s">
        <v>5</v>
      </c>
      <c r="B15" s="7">
        <v>3539.56</v>
      </c>
      <c r="C15" s="7">
        <v>2301.3200000000002</v>
      </c>
    </row>
    <row r="16" spans="1:105" ht="15.6" thickBot="1" x14ac:dyDescent="0.3">
      <c r="A16" s="6" t="s">
        <v>6</v>
      </c>
      <c r="B16" s="7">
        <v>2036.93</v>
      </c>
      <c r="C16" s="7">
        <v>1377.86</v>
      </c>
      <c r="F16" s="9"/>
    </row>
    <row r="17" spans="1:6" ht="15.6" thickBot="1" x14ac:dyDescent="0.3">
      <c r="A17" s="6" t="s">
        <v>7</v>
      </c>
      <c r="B17" s="7">
        <v>3509.77</v>
      </c>
      <c r="C17" s="7">
        <v>613.51</v>
      </c>
    </row>
    <row r="18" spans="1:6" ht="15.6" thickBot="1" x14ac:dyDescent="0.3">
      <c r="A18" s="6" t="s">
        <v>8</v>
      </c>
      <c r="B18" s="7">
        <v>384.97</v>
      </c>
      <c r="C18" s="7">
        <v>8.43</v>
      </c>
      <c r="F18" s="9"/>
    </row>
    <row r="19" spans="1:6" ht="15.6" thickBot="1" x14ac:dyDescent="0.3">
      <c r="A19" s="6" t="s">
        <v>9</v>
      </c>
      <c r="B19" s="7">
        <v>12153.15</v>
      </c>
      <c r="C19" s="7">
        <v>13317.52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27024.379999999997</v>
      </c>
      <c r="C21" s="8">
        <f>SUM(C12:C20)</f>
        <v>22122.59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2020-01-10T11:21:12Z</dcterms:modified>
</cp:coreProperties>
</file>